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vin\Desktop\Zero to Launch WIP\kevintleeca\Amanda Arneill\"/>
    </mc:Choice>
  </mc:AlternateContent>
  <bookViews>
    <workbookView xWindow="0" yWindow="0" windowWidth="7488" windowHeight="2838"/>
  </bookViews>
  <sheets>
    <sheet name="Profit&amp;Loss" sheetId="2" r:id="rId1"/>
    <sheet name="Sales" sheetId="5" r:id="rId2"/>
    <sheet name="Costs" sheetId="6" r:id="rId3"/>
  </sheets>
  <calcPr calcId="17102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2" l="1"/>
  <c r="B4" i="2"/>
  <c r="C34" i="5"/>
  <c r="A33" i="5"/>
  <c r="A9" i="5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8" i="5"/>
  <c r="A7" i="5"/>
  <c r="A6" i="5"/>
  <c r="A5" i="5"/>
  <c r="A4" i="5"/>
  <c r="A3" i="5"/>
  <c r="A32" i="6" l="1"/>
  <c r="A33" i="6" s="1"/>
  <c r="C34" i="6"/>
  <c r="C1" i="6"/>
  <c r="B1" i="6"/>
  <c r="A3" i="6" s="1"/>
  <c r="A4" i="6" s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B1" i="5"/>
  <c r="C1" i="5"/>
  <c r="B6" i="2" l="1"/>
</calcChain>
</file>

<file path=xl/sharedStrings.xml><?xml version="1.0" encoding="utf-8"?>
<sst xmlns="http://schemas.openxmlformats.org/spreadsheetml/2006/main" count="21" uniqueCount="18">
  <si>
    <t>Month</t>
  </si>
  <si>
    <t>Year</t>
  </si>
  <si>
    <t>Total Sales</t>
  </si>
  <si>
    <t>Total Costs</t>
  </si>
  <si>
    <r>
      <t>Profit /</t>
    </r>
    <r>
      <rPr>
        <b/>
        <sz val="11"/>
        <color rgb="FFFF0000"/>
        <rFont val="Segoe Script"/>
        <family val="4"/>
      </rPr>
      <t>(Loss)</t>
    </r>
  </si>
  <si>
    <t>Enter the year</t>
  </si>
  <si>
    <t>Enter the month</t>
  </si>
  <si>
    <t>RESULTS: Profit = Black; Loss = Red</t>
  </si>
  <si>
    <t>Enter Sales information on "Sales" tab</t>
  </si>
  <si>
    <t>Enter Cost information on "Costs" tab</t>
  </si>
  <si>
    <t>Sales</t>
  </si>
  <si>
    <t>March</t>
  </si>
  <si>
    <t>Day</t>
  </si>
  <si>
    <t>Invoice Amount</t>
  </si>
  <si>
    <t>Costs:</t>
  </si>
  <si>
    <t>TOTAL COSTS</t>
  </si>
  <si>
    <t>Sales Amount</t>
  </si>
  <si>
    <t>TOTAL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</si>
</sst>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Script"/>
      <family val="4"/>
    </font>
    <font>
      <b/>
      <sz val="11"/>
      <color theme="1"/>
      <name val="Segoe Script"/>
      <family val="4"/>
    </font>
    <font>
      <b/>
      <sz val="11"/>
      <color rgb="FFFF0000"/>
      <name val="Segoe Script"/>
      <family val="4"/>
    </font>
  </fonts>
  <fills count="8">
    <fill>
      <patternFill patternType="none"/>
    </fill>
    <fill>
      <patternFill patternType="gray125"/>
    </fill>
    <fill>
      <patternFill patternType="solid">
        <fgColor rgb="FFFDE5E9"/>
        <bgColor indexed="64"/>
      </patternFill>
    </fill>
    <fill>
      <patternFill patternType="solid">
        <fgColor rgb="FFF92D79"/>
        <bgColor indexed="64"/>
      </patternFill>
    </fill>
    <fill>
      <patternFill patternType="solid">
        <fgColor rgb="FFE3DD40"/>
        <bgColor indexed="64"/>
      </patternFill>
    </fill>
    <fill>
      <patternFill patternType="solid">
        <fgColor rgb="FF32AF9C"/>
        <bgColor indexed="64"/>
      </patternFill>
    </fill>
    <fill>
      <patternFill patternType="solid">
        <fgColor rgb="FFBFE8E8"/>
        <bgColor indexed="64"/>
      </patternFill>
    </fill>
    <fill>
      <patternFill patternType="solid">
        <fgColor rgb="FFA1F5FF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Fill="1"/>
    <xf numFmtId="0" fontId="3" fillId="0" borderId="0" xfId="0" applyFont="1"/>
    <xf numFmtId="0" fontId="3" fillId="6" borderId="0" xfId="0" applyFont="1" applyFill="1"/>
    <xf numFmtId="0" fontId="3" fillId="0" borderId="0" xfId="0" applyFont="1" applyFill="1"/>
    <xf numFmtId="0" fontId="2" fillId="0" borderId="0" xfId="0" applyFont="1" applyFill="1"/>
    <xf numFmtId="40" fontId="2" fillId="5" borderId="0" xfId="1" applyNumberFormat="1" applyFont="1" applyFill="1"/>
    <xf numFmtId="0" fontId="2" fillId="0" borderId="0" xfId="0" applyFont="1"/>
    <xf numFmtId="0" fontId="2" fillId="3" borderId="0" xfId="0" applyFont="1" applyFill="1"/>
    <xf numFmtId="49" fontId="2" fillId="0" borderId="0" xfId="0" applyNumberFormat="1" applyFont="1"/>
    <xf numFmtId="0" fontId="2" fillId="2" borderId="0" xfId="0" applyFont="1" applyFill="1"/>
    <xf numFmtId="49" fontId="2" fillId="5" borderId="0" xfId="0" applyNumberFormat="1" applyFont="1" applyFill="1" applyAlignment="1">
      <alignment horizontal="left"/>
    </xf>
    <xf numFmtId="0" fontId="2" fillId="7" borderId="0" xfId="0" applyNumberFormat="1" applyFont="1" applyFill="1" applyAlignment="1">
      <alignment horizontal="right"/>
    </xf>
    <xf numFmtId="49" fontId="2" fillId="2" borderId="0" xfId="0" applyNumberFormat="1" applyFont="1" applyFill="1" applyAlignment="1">
      <alignment horizontal="right"/>
    </xf>
    <xf numFmtId="0" fontId="2" fillId="0" borderId="0" xfId="0" applyFont="1" applyAlignment="1">
      <alignment horizontal="right"/>
    </xf>
    <xf numFmtId="0" fontId="2" fillId="6" borderId="0" xfId="0" applyFont="1" applyFill="1"/>
    <xf numFmtId="49" fontId="2" fillId="3" borderId="0" xfId="0" applyNumberFormat="1" applyFont="1" applyFill="1" applyAlignment="1">
      <alignment horizontal="right"/>
    </xf>
    <xf numFmtId="43" fontId="2" fillId="0" borderId="0" xfId="1" applyFont="1"/>
    <xf numFmtId="43" fontId="2" fillId="0" borderId="1" xfId="1" applyFont="1" applyBorder="1"/>
    <xf numFmtId="43" fontId="3" fillId="0" borderId="0" xfId="1" applyFont="1"/>
    <xf numFmtId="43" fontId="2" fillId="3" borderId="0" xfId="1" applyFont="1" applyFill="1"/>
    <xf numFmtId="43" fontId="2" fillId="5" borderId="0" xfId="1" applyFont="1" applyFill="1"/>
    <xf numFmtId="49" fontId="2" fillId="5" borderId="0" xfId="1" applyNumberFormat="1" applyFont="1" applyFill="1" applyAlignment="1">
      <alignment horizontal="left"/>
    </xf>
    <xf numFmtId="49" fontId="2" fillId="3" borderId="0" xfId="1" applyNumberFormat="1" applyFont="1" applyFill="1" applyAlignment="1">
      <alignment horizontal="left"/>
    </xf>
    <xf numFmtId="43" fontId="2" fillId="5" borderId="0" xfId="1" applyFont="1" applyFill="1" applyAlignment="1">
      <alignment horizontal="right"/>
    </xf>
    <xf numFmtId="43" fontId="2" fillId="3" borderId="0" xfId="1" applyFont="1" applyFill="1" applyAlignment="1">
      <alignment horizontal="right"/>
    </xf>
    <xf numFmtId="43" fontId="2" fillId="4" borderId="1" xfId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32AF9C"/>
      <color rgb="FFF92D79"/>
      <color rgb="FFBFE8E8"/>
      <color rgb="FFFDE5E9"/>
      <color rgb="FFE3DD40"/>
      <color rgb="FFA1F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3DD40"/>
  </sheetPr>
  <dimension ref="A1:G7"/>
  <sheetViews>
    <sheetView tabSelected="1" workbookViewId="0">
      <selection activeCell="C10" sqref="C10"/>
    </sheetView>
  </sheetViews>
  <sheetFormatPr defaultRowHeight="20.399999999999999" x14ac:dyDescent="1.25"/>
  <cols>
    <col min="1" max="1" width="14.3671875" style="2" bestFit="1" customWidth="1"/>
    <col min="2" max="2" width="18.1015625" style="14" customWidth="1"/>
    <col min="3" max="3" width="57.578125" bestFit="1" customWidth="1"/>
  </cols>
  <sheetData>
    <row r="1" spans="1:7" x14ac:dyDescent="1.25">
      <c r="A1" s="3" t="s">
        <v>1</v>
      </c>
      <c r="B1" s="12">
        <v>2017</v>
      </c>
      <c r="C1" s="5" t="s">
        <v>5</v>
      </c>
      <c r="D1" s="1"/>
      <c r="E1" s="1"/>
      <c r="F1" s="1"/>
      <c r="G1" s="1"/>
    </row>
    <row r="2" spans="1:7" x14ac:dyDescent="1.25">
      <c r="A2" s="3" t="s">
        <v>0</v>
      </c>
      <c r="B2" s="13" t="s">
        <v>11</v>
      </c>
      <c r="C2" s="5" t="s">
        <v>6</v>
      </c>
      <c r="D2" s="1"/>
      <c r="E2" s="1"/>
      <c r="F2" s="1"/>
      <c r="G2" s="1"/>
    </row>
    <row r="3" spans="1:7" x14ac:dyDescent="1.25">
      <c r="A3" s="4"/>
      <c r="C3" s="1"/>
      <c r="D3" s="1"/>
      <c r="E3" s="1"/>
      <c r="F3" s="1"/>
      <c r="G3" s="1"/>
    </row>
    <row r="4" spans="1:7" x14ac:dyDescent="1.25">
      <c r="A4" s="3" t="s">
        <v>2</v>
      </c>
      <c r="B4" s="24">
        <f>Sales!C34</f>
        <v>0</v>
      </c>
      <c r="C4" s="5" t="s">
        <v>8</v>
      </c>
      <c r="D4" s="1"/>
      <c r="E4" s="1"/>
      <c r="F4" s="1"/>
      <c r="G4" s="1"/>
    </row>
    <row r="5" spans="1:7" x14ac:dyDescent="1.25">
      <c r="A5" s="3" t="s">
        <v>3</v>
      </c>
      <c r="B5" s="25">
        <f>Costs!C34</f>
        <v>0</v>
      </c>
      <c r="C5" s="5" t="s">
        <v>9</v>
      </c>
      <c r="D5" s="1"/>
      <c r="E5" s="1"/>
      <c r="F5" s="1"/>
      <c r="G5" s="1"/>
    </row>
    <row r="6" spans="1:7" ht="20.7" thickBot="1" x14ac:dyDescent="1.3">
      <c r="A6" s="3" t="s">
        <v>4</v>
      </c>
      <c r="B6" s="26">
        <f>B4-B5</f>
        <v>0</v>
      </c>
      <c r="C6" s="5" t="s">
        <v>7</v>
      </c>
      <c r="D6" s="1"/>
      <c r="E6" s="1"/>
      <c r="F6" s="1"/>
      <c r="G6" s="1"/>
    </row>
    <row r="7" spans="1:7" ht="20.7" thickTop="1" x14ac:dyDescent="1.25">
      <c r="C7" s="1"/>
      <c r="D7" s="1"/>
      <c r="E7" s="1"/>
      <c r="F7" s="1"/>
      <c r="G7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2AF9C"/>
  </sheetPr>
  <dimension ref="A1:C35"/>
  <sheetViews>
    <sheetView topLeftCell="A19" workbookViewId="0">
      <selection activeCell="E30" sqref="E30"/>
    </sheetView>
  </sheetViews>
  <sheetFormatPr defaultRowHeight="18.600000000000001" x14ac:dyDescent="1.1000000000000001"/>
  <cols>
    <col min="1" max="1" width="8.83984375" style="7"/>
    <col min="2" max="2" width="15.83984375" style="7" bestFit="1" customWidth="1"/>
    <col min="3" max="3" width="16.734375" style="17" bestFit="1" customWidth="1"/>
    <col min="4" max="16384" width="8.83984375" style="7"/>
  </cols>
  <sheetData>
    <row r="1" spans="1:3" x14ac:dyDescent="1.1000000000000001">
      <c r="A1" s="6" t="s">
        <v>10</v>
      </c>
      <c r="B1" s="11" t="str">
        <f>'Profit&amp;Loss'!B2</f>
        <v>March</v>
      </c>
      <c r="C1" s="22">
        <f>'Profit&amp;Loss'!B1</f>
        <v>2017</v>
      </c>
    </row>
    <row r="2" spans="1:3" x14ac:dyDescent="1.1000000000000001">
      <c r="A2" s="7" t="s">
        <v>0</v>
      </c>
      <c r="B2" s="7" t="s">
        <v>12</v>
      </c>
      <c r="C2" s="17" t="s">
        <v>16</v>
      </c>
    </row>
    <row r="3" spans="1:3" x14ac:dyDescent="1.1000000000000001">
      <c r="A3" s="9" t="str">
        <f>B1</f>
        <v>March</v>
      </c>
      <c r="B3" s="15">
        <v>1</v>
      </c>
      <c r="C3" s="21"/>
    </row>
    <row r="4" spans="1:3" x14ac:dyDescent="1.1000000000000001">
      <c r="A4" s="9" t="str">
        <f>A3</f>
        <v>March</v>
      </c>
      <c r="B4" s="15">
        <v>2</v>
      </c>
      <c r="C4" s="21"/>
    </row>
    <row r="5" spans="1:3" x14ac:dyDescent="1.1000000000000001">
      <c r="A5" s="9" t="str">
        <f>A4</f>
        <v>March</v>
      </c>
      <c r="B5" s="15">
        <v>3</v>
      </c>
      <c r="C5" s="21"/>
    </row>
    <row r="6" spans="1:3" x14ac:dyDescent="1.1000000000000001">
      <c r="A6" s="9" t="str">
        <f>A5</f>
        <v>March</v>
      </c>
      <c r="B6" s="15">
        <v>4</v>
      </c>
      <c r="C6" s="21"/>
    </row>
    <row r="7" spans="1:3" x14ac:dyDescent="1.1000000000000001">
      <c r="A7" s="9" t="str">
        <f>A6</f>
        <v>March</v>
      </c>
      <c r="B7" s="15">
        <v>5</v>
      </c>
      <c r="C7" s="21"/>
    </row>
    <row r="8" spans="1:3" x14ac:dyDescent="1.1000000000000001">
      <c r="A8" s="9" t="str">
        <f>A7</f>
        <v>March</v>
      </c>
      <c r="B8" s="15">
        <v>6</v>
      </c>
      <c r="C8" s="21"/>
    </row>
    <row r="9" spans="1:3" x14ac:dyDescent="1.1000000000000001">
      <c r="A9" s="9" t="str">
        <f t="shared" ref="A9:A32" si="0">A8</f>
        <v>March</v>
      </c>
      <c r="B9" s="15">
        <v>7</v>
      </c>
      <c r="C9" s="21"/>
    </row>
    <row r="10" spans="1:3" x14ac:dyDescent="1.1000000000000001">
      <c r="A10" s="9" t="str">
        <f t="shared" si="0"/>
        <v>March</v>
      </c>
      <c r="B10" s="15">
        <v>8</v>
      </c>
      <c r="C10" s="21"/>
    </row>
    <row r="11" spans="1:3" x14ac:dyDescent="1.1000000000000001">
      <c r="A11" s="9" t="str">
        <f t="shared" si="0"/>
        <v>March</v>
      </c>
      <c r="B11" s="15">
        <v>9</v>
      </c>
      <c r="C11" s="21"/>
    </row>
    <row r="12" spans="1:3" x14ac:dyDescent="1.1000000000000001">
      <c r="A12" s="9" t="str">
        <f t="shared" si="0"/>
        <v>March</v>
      </c>
      <c r="B12" s="15">
        <v>10</v>
      </c>
      <c r="C12" s="21"/>
    </row>
    <row r="13" spans="1:3" x14ac:dyDescent="1.1000000000000001">
      <c r="A13" s="9" t="str">
        <f t="shared" si="0"/>
        <v>March</v>
      </c>
      <c r="B13" s="15">
        <v>11</v>
      </c>
      <c r="C13" s="21"/>
    </row>
    <row r="14" spans="1:3" x14ac:dyDescent="1.1000000000000001">
      <c r="A14" s="9" t="str">
        <f t="shared" si="0"/>
        <v>March</v>
      </c>
      <c r="B14" s="15">
        <v>12</v>
      </c>
      <c r="C14" s="21"/>
    </row>
    <row r="15" spans="1:3" x14ac:dyDescent="1.1000000000000001">
      <c r="A15" s="9" t="str">
        <f t="shared" si="0"/>
        <v>March</v>
      </c>
      <c r="B15" s="15">
        <v>13</v>
      </c>
      <c r="C15" s="21"/>
    </row>
    <row r="16" spans="1:3" x14ac:dyDescent="1.1000000000000001">
      <c r="A16" s="9" t="str">
        <f t="shared" si="0"/>
        <v>March</v>
      </c>
      <c r="B16" s="15">
        <v>14</v>
      </c>
      <c r="C16" s="21"/>
    </row>
    <row r="17" spans="1:3" x14ac:dyDescent="1.1000000000000001">
      <c r="A17" s="9" t="str">
        <f t="shared" si="0"/>
        <v>March</v>
      </c>
      <c r="B17" s="15">
        <v>15</v>
      </c>
      <c r="C17" s="21"/>
    </row>
    <row r="18" spans="1:3" x14ac:dyDescent="1.1000000000000001">
      <c r="A18" s="9" t="str">
        <f t="shared" si="0"/>
        <v>March</v>
      </c>
      <c r="B18" s="15">
        <v>16</v>
      </c>
      <c r="C18" s="21"/>
    </row>
    <row r="19" spans="1:3" x14ac:dyDescent="1.1000000000000001">
      <c r="A19" s="9" t="str">
        <f t="shared" si="0"/>
        <v>March</v>
      </c>
      <c r="B19" s="15">
        <v>17</v>
      </c>
      <c r="C19" s="21"/>
    </row>
    <row r="20" spans="1:3" x14ac:dyDescent="1.1000000000000001">
      <c r="A20" s="9" t="str">
        <f t="shared" si="0"/>
        <v>March</v>
      </c>
      <c r="B20" s="15">
        <v>18</v>
      </c>
      <c r="C20" s="21"/>
    </row>
    <row r="21" spans="1:3" x14ac:dyDescent="1.1000000000000001">
      <c r="A21" s="9" t="str">
        <f t="shared" si="0"/>
        <v>March</v>
      </c>
      <c r="B21" s="15">
        <v>19</v>
      </c>
      <c r="C21" s="21"/>
    </row>
    <row r="22" spans="1:3" x14ac:dyDescent="1.1000000000000001">
      <c r="A22" s="9" t="str">
        <f t="shared" si="0"/>
        <v>March</v>
      </c>
      <c r="B22" s="15">
        <v>20</v>
      </c>
      <c r="C22" s="21"/>
    </row>
    <row r="23" spans="1:3" x14ac:dyDescent="1.1000000000000001">
      <c r="A23" s="9" t="str">
        <f t="shared" si="0"/>
        <v>March</v>
      </c>
      <c r="B23" s="15">
        <v>21</v>
      </c>
      <c r="C23" s="21"/>
    </row>
    <row r="24" spans="1:3" x14ac:dyDescent="1.1000000000000001">
      <c r="A24" s="9" t="str">
        <f t="shared" si="0"/>
        <v>March</v>
      </c>
      <c r="B24" s="15">
        <v>22</v>
      </c>
      <c r="C24" s="21"/>
    </row>
    <row r="25" spans="1:3" x14ac:dyDescent="1.1000000000000001">
      <c r="A25" s="9" t="str">
        <f t="shared" si="0"/>
        <v>March</v>
      </c>
      <c r="B25" s="15">
        <v>23</v>
      </c>
      <c r="C25" s="21"/>
    </row>
    <row r="26" spans="1:3" x14ac:dyDescent="1.1000000000000001">
      <c r="A26" s="9" t="str">
        <f t="shared" si="0"/>
        <v>March</v>
      </c>
      <c r="B26" s="15">
        <v>24</v>
      </c>
      <c r="C26" s="21"/>
    </row>
    <row r="27" spans="1:3" x14ac:dyDescent="1.1000000000000001">
      <c r="A27" s="9" t="str">
        <f t="shared" si="0"/>
        <v>March</v>
      </c>
      <c r="B27" s="15">
        <v>25</v>
      </c>
      <c r="C27" s="21"/>
    </row>
    <row r="28" spans="1:3" x14ac:dyDescent="1.1000000000000001">
      <c r="A28" s="9" t="str">
        <f t="shared" si="0"/>
        <v>March</v>
      </c>
      <c r="B28" s="15">
        <v>26</v>
      </c>
      <c r="C28" s="21"/>
    </row>
    <row r="29" spans="1:3" x14ac:dyDescent="1.1000000000000001">
      <c r="A29" s="9" t="str">
        <f t="shared" si="0"/>
        <v>March</v>
      </c>
      <c r="B29" s="15">
        <v>27</v>
      </c>
      <c r="C29" s="21"/>
    </row>
    <row r="30" spans="1:3" x14ac:dyDescent="1.1000000000000001">
      <c r="A30" s="9" t="str">
        <f t="shared" si="0"/>
        <v>March</v>
      </c>
      <c r="B30" s="15">
        <v>28</v>
      </c>
      <c r="C30" s="21"/>
    </row>
    <row r="31" spans="1:3" x14ac:dyDescent="1.1000000000000001">
      <c r="A31" s="9" t="str">
        <f t="shared" si="0"/>
        <v>March</v>
      </c>
      <c r="B31" s="15">
        <v>29</v>
      </c>
      <c r="C31" s="21"/>
    </row>
    <row r="32" spans="1:3" x14ac:dyDescent="1.1000000000000001">
      <c r="A32" s="9" t="str">
        <f t="shared" si="0"/>
        <v>March</v>
      </c>
      <c r="B32" s="15">
        <v>30</v>
      </c>
      <c r="C32" s="21"/>
    </row>
    <row r="33" spans="1:3" x14ac:dyDescent="1.1000000000000001">
      <c r="A33" s="9" t="str">
        <f t="shared" ref="A33" si="1">A32</f>
        <v>March</v>
      </c>
      <c r="B33" s="15">
        <v>31</v>
      </c>
      <c r="C33" s="21"/>
    </row>
    <row r="34" spans="1:3" ht="18.899999999999999" thickBot="1" x14ac:dyDescent="1.1499999999999999">
      <c r="B34" s="7" t="s">
        <v>17</v>
      </c>
      <c r="C34" s="18">
        <f>SUM(C2:C33)</f>
        <v>0</v>
      </c>
    </row>
    <row r="35" spans="1:3" ht="18.899999999999999" thickTop="1" x14ac:dyDescent="1.1000000000000001"/>
  </sheetData>
  <pageMargins left="0.7" right="0.7" top="0.75" bottom="0.75" header="0.3" footer="0.3"/>
  <pageSetup orientation="portrait" r:id="rId1"/>
  <ignoredErrors>
    <ignoredError sqref="A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92D79"/>
  </sheetPr>
  <dimension ref="A1:C35"/>
  <sheetViews>
    <sheetView workbookViewId="0">
      <selection activeCell="C1" sqref="C1"/>
    </sheetView>
  </sheetViews>
  <sheetFormatPr defaultRowHeight="18.600000000000001" x14ac:dyDescent="1.1000000000000001"/>
  <cols>
    <col min="1" max="1" width="8.83984375" style="7"/>
    <col min="2" max="2" width="15.7890625" style="7" bestFit="1" customWidth="1"/>
    <col min="3" max="3" width="17.47265625" style="17" bestFit="1" customWidth="1"/>
    <col min="4" max="16384" width="8.83984375" style="7"/>
  </cols>
  <sheetData>
    <row r="1" spans="1:3" x14ac:dyDescent="1.1000000000000001">
      <c r="A1" s="8" t="s">
        <v>14</v>
      </c>
      <c r="B1" s="16" t="str">
        <f>'Profit&amp;Loss'!B2</f>
        <v>March</v>
      </c>
      <c r="C1" s="23">
        <f>'Profit&amp;Loss'!B1</f>
        <v>2017</v>
      </c>
    </row>
    <row r="2" spans="1:3" ht="20.399999999999999" x14ac:dyDescent="1.25">
      <c r="A2" s="2" t="s">
        <v>0</v>
      </c>
      <c r="B2" s="2" t="s">
        <v>12</v>
      </c>
      <c r="C2" s="19" t="s">
        <v>13</v>
      </c>
    </row>
    <row r="3" spans="1:3" x14ac:dyDescent="1.1000000000000001">
      <c r="A3" s="9" t="str">
        <f>B1</f>
        <v>March</v>
      </c>
      <c r="B3" s="10">
        <v>1</v>
      </c>
      <c r="C3" s="20"/>
    </row>
    <row r="4" spans="1:3" x14ac:dyDescent="1.1000000000000001">
      <c r="A4" s="9" t="str">
        <f>A3</f>
        <v>March</v>
      </c>
      <c r="B4" s="10">
        <v>2</v>
      </c>
      <c r="C4" s="20"/>
    </row>
    <row r="5" spans="1:3" x14ac:dyDescent="1.1000000000000001">
      <c r="A5" s="9" t="str">
        <f t="shared" ref="A5:A31" si="0">A4</f>
        <v>March</v>
      </c>
      <c r="B5" s="10">
        <v>3</v>
      </c>
      <c r="C5" s="20"/>
    </row>
    <row r="6" spans="1:3" x14ac:dyDescent="1.1000000000000001">
      <c r="A6" s="9" t="str">
        <f t="shared" si="0"/>
        <v>March</v>
      </c>
      <c r="B6" s="10">
        <v>4</v>
      </c>
      <c r="C6" s="20"/>
    </row>
    <row r="7" spans="1:3" x14ac:dyDescent="1.1000000000000001">
      <c r="A7" s="9" t="str">
        <f t="shared" si="0"/>
        <v>March</v>
      </c>
      <c r="B7" s="10">
        <v>5</v>
      </c>
      <c r="C7" s="20"/>
    </row>
    <row r="8" spans="1:3" x14ac:dyDescent="1.1000000000000001">
      <c r="A8" s="9" t="str">
        <f t="shared" si="0"/>
        <v>March</v>
      </c>
      <c r="B8" s="10">
        <v>6</v>
      </c>
      <c r="C8" s="20"/>
    </row>
    <row r="9" spans="1:3" x14ac:dyDescent="1.1000000000000001">
      <c r="A9" s="9" t="str">
        <f t="shared" si="0"/>
        <v>March</v>
      </c>
      <c r="B9" s="10">
        <v>7</v>
      </c>
      <c r="C9" s="20"/>
    </row>
    <row r="10" spans="1:3" x14ac:dyDescent="1.1000000000000001">
      <c r="A10" s="9" t="str">
        <f t="shared" si="0"/>
        <v>March</v>
      </c>
      <c r="B10" s="10">
        <v>8</v>
      </c>
      <c r="C10" s="20"/>
    </row>
    <row r="11" spans="1:3" x14ac:dyDescent="1.1000000000000001">
      <c r="A11" s="9" t="str">
        <f t="shared" si="0"/>
        <v>March</v>
      </c>
      <c r="B11" s="10">
        <v>9</v>
      </c>
      <c r="C11" s="20"/>
    </row>
    <row r="12" spans="1:3" x14ac:dyDescent="1.1000000000000001">
      <c r="A12" s="9" t="str">
        <f t="shared" si="0"/>
        <v>March</v>
      </c>
      <c r="B12" s="10">
        <v>10</v>
      </c>
      <c r="C12" s="20"/>
    </row>
    <row r="13" spans="1:3" x14ac:dyDescent="1.1000000000000001">
      <c r="A13" s="9" t="str">
        <f t="shared" si="0"/>
        <v>March</v>
      </c>
      <c r="B13" s="10">
        <v>11</v>
      </c>
      <c r="C13" s="20"/>
    </row>
    <row r="14" spans="1:3" x14ac:dyDescent="1.1000000000000001">
      <c r="A14" s="9" t="str">
        <f t="shared" si="0"/>
        <v>March</v>
      </c>
      <c r="B14" s="10">
        <v>12</v>
      </c>
      <c r="C14" s="20"/>
    </row>
    <row r="15" spans="1:3" x14ac:dyDescent="1.1000000000000001">
      <c r="A15" s="9" t="str">
        <f t="shared" si="0"/>
        <v>March</v>
      </c>
      <c r="B15" s="10">
        <v>13</v>
      </c>
      <c r="C15" s="20"/>
    </row>
    <row r="16" spans="1:3" x14ac:dyDescent="1.1000000000000001">
      <c r="A16" s="9" t="str">
        <f t="shared" si="0"/>
        <v>March</v>
      </c>
      <c r="B16" s="10">
        <v>14</v>
      </c>
      <c r="C16" s="20"/>
    </row>
    <row r="17" spans="1:3" x14ac:dyDescent="1.1000000000000001">
      <c r="A17" s="9" t="str">
        <f t="shared" si="0"/>
        <v>March</v>
      </c>
      <c r="B17" s="10">
        <v>15</v>
      </c>
      <c r="C17" s="20"/>
    </row>
    <row r="18" spans="1:3" x14ac:dyDescent="1.1000000000000001">
      <c r="A18" s="9" t="str">
        <f t="shared" si="0"/>
        <v>March</v>
      </c>
      <c r="B18" s="10">
        <v>16</v>
      </c>
      <c r="C18" s="20"/>
    </row>
    <row r="19" spans="1:3" x14ac:dyDescent="1.1000000000000001">
      <c r="A19" s="9" t="str">
        <f t="shared" si="0"/>
        <v>March</v>
      </c>
      <c r="B19" s="10">
        <v>17</v>
      </c>
      <c r="C19" s="20"/>
    </row>
    <row r="20" spans="1:3" x14ac:dyDescent="1.1000000000000001">
      <c r="A20" s="9" t="str">
        <f t="shared" si="0"/>
        <v>March</v>
      </c>
      <c r="B20" s="10">
        <v>18</v>
      </c>
      <c r="C20" s="20"/>
    </row>
    <row r="21" spans="1:3" x14ac:dyDescent="1.1000000000000001">
      <c r="A21" s="9" t="str">
        <f t="shared" si="0"/>
        <v>March</v>
      </c>
      <c r="B21" s="10">
        <v>19</v>
      </c>
      <c r="C21" s="20"/>
    </row>
    <row r="22" spans="1:3" x14ac:dyDescent="1.1000000000000001">
      <c r="A22" s="9" t="str">
        <f t="shared" si="0"/>
        <v>March</v>
      </c>
      <c r="B22" s="10">
        <v>20</v>
      </c>
      <c r="C22" s="20"/>
    </row>
    <row r="23" spans="1:3" x14ac:dyDescent="1.1000000000000001">
      <c r="A23" s="9" t="str">
        <f t="shared" si="0"/>
        <v>March</v>
      </c>
      <c r="B23" s="10">
        <v>21</v>
      </c>
      <c r="C23" s="20"/>
    </row>
    <row r="24" spans="1:3" x14ac:dyDescent="1.1000000000000001">
      <c r="A24" s="9" t="str">
        <f t="shared" si="0"/>
        <v>March</v>
      </c>
      <c r="B24" s="10">
        <v>22</v>
      </c>
      <c r="C24" s="20"/>
    </row>
    <row r="25" spans="1:3" x14ac:dyDescent="1.1000000000000001">
      <c r="A25" s="9" t="str">
        <f t="shared" si="0"/>
        <v>March</v>
      </c>
      <c r="B25" s="10">
        <v>23</v>
      </c>
      <c r="C25" s="20"/>
    </row>
    <row r="26" spans="1:3" x14ac:dyDescent="1.1000000000000001">
      <c r="A26" s="9" t="str">
        <f t="shared" si="0"/>
        <v>March</v>
      </c>
      <c r="B26" s="10">
        <v>24</v>
      </c>
      <c r="C26" s="20"/>
    </row>
    <row r="27" spans="1:3" x14ac:dyDescent="1.1000000000000001">
      <c r="A27" s="9" t="str">
        <f t="shared" si="0"/>
        <v>March</v>
      </c>
      <c r="B27" s="10">
        <v>25</v>
      </c>
      <c r="C27" s="20"/>
    </row>
    <row r="28" spans="1:3" x14ac:dyDescent="1.1000000000000001">
      <c r="A28" s="9" t="str">
        <f t="shared" si="0"/>
        <v>March</v>
      </c>
      <c r="B28" s="10">
        <v>26</v>
      </c>
      <c r="C28" s="20"/>
    </row>
    <row r="29" spans="1:3" x14ac:dyDescent="1.1000000000000001">
      <c r="A29" s="9" t="str">
        <f t="shared" si="0"/>
        <v>March</v>
      </c>
      <c r="B29" s="10">
        <v>27</v>
      </c>
      <c r="C29" s="20"/>
    </row>
    <row r="30" spans="1:3" x14ac:dyDescent="1.1000000000000001">
      <c r="A30" s="9" t="str">
        <f t="shared" si="0"/>
        <v>March</v>
      </c>
      <c r="B30" s="10">
        <v>28</v>
      </c>
      <c r="C30" s="20"/>
    </row>
    <row r="31" spans="1:3" x14ac:dyDescent="1.1000000000000001">
      <c r="A31" s="9" t="str">
        <f t="shared" si="0"/>
        <v>March</v>
      </c>
      <c r="B31" s="10">
        <v>29</v>
      </c>
      <c r="C31" s="20"/>
    </row>
    <row r="32" spans="1:3" x14ac:dyDescent="1.1000000000000001">
      <c r="A32" s="9" t="str">
        <f t="shared" ref="A32:A33" si="1">A31</f>
        <v>March</v>
      </c>
      <c r="B32" s="10">
        <v>30</v>
      </c>
      <c r="C32" s="20"/>
    </row>
    <row r="33" spans="1:3" x14ac:dyDescent="1.1000000000000001">
      <c r="A33" s="9" t="str">
        <f t="shared" si="1"/>
        <v>March</v>
      </c>
      <c r="B33" s="10">
        <v>31</v>
      </c>
      <c r="C33" s="20"/>
    </row>
    <row r="34" spans="1:3" ht="18.899999999999999" thickBot="1" x14ac:dyDescent="1.1499999999999999">
      <c r="B34" s="7" t="s">
        <v>15</v>
      </c>
      <c r="C34" s="18">
        <f>SUM(C3:C31)</f>
        <v>0</v>
      </c>
    </row>
    <row r="35" spans="1:3" ht="18.899999999999999" thickTop="1" x14ac:dyDescent="1.100000000000000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Profit&amp;Loss</vt:lpstr>
      <vt:lpstr>Sales</vt:lpstr>
      <vt:lpstr>Costs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Lee</dc:creator>
  <cp:lastModifiedBy>Kevin Lee</cp:lastModifiedBy>
  <dcterms:created xsi:type="dcterms:W3CDTF">2017-03-10T05:00:32Z</dcterms:created>
  <dcterms:modified xsi:type="dcterms:W3CDTF">2017-03-12T03:46:44Z</dcterms:modified>
</cp:coreProperties>
</file>